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DE808E6-B1C3-4846-AB15-B516DD84E8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R56" i="1"/>
  <c r="S53" i="1"/>
  <c r="S57" i="1"/>
  <c r="S59" i="1"/>
  <c r="S55" i="1"/>
  <c r="S54" i="1"/>
  <c r="S58" i="1"/>
  <c r="R53" i="1"/>
  <c r="R57" i="1"/>
  <c r="R59" i="1"/>
  <c r="R55" i="1"/>
  <c r="R54" i="1"/>
  <c r="R58" i="1"/>
  <c r="S60" i="1"/>
  <c r="R60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<sst xmlns="http://schemas.openxmlformats.org/spreadsheetml/2006/main" count="111" uniqueCount="41">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</sst>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U52" sqref="U5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1:19" ht="15" thickBot="1" x14ac:dyDescent="0.4"/>
    <row r="2" spans="1:19" ht="19" thickBot="1" x14ac:dyDescent="0.4">
      <c r="B2" s="124" t="s">
        <v>16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</row>
    <row r="3" spans="1:19" ht="5.25" customHeight="1" x14ac:dyDescent="0.35"/>
    <row r="4" spans="1:19" ht="8.25" customHeight="1" thickBot="1" x14ac:dyDescent="0.4"/>
    <row r="5" spans="1:19" ht="15.75" customHeight="1" thickBot="1" x14ac:dyDescent="0.4">
      <c r="B5" s="130" t="s">
        <v>1</v>
      </c>
      <c r="C5" s="131"/>
      <c r="D5" s="131"/>
      <c r="E5" s="131"/>
      <c r="F5" s="131"/>
      <c r="G5" s="131"/>
      <c r="H5" s="131"/>
      <c r="I5" s="131"/>
      <c r="J5" s="131"/>
      <c r="K5" s="131"/>
      <c r="L5" s="132"/>
    </row>
    <row r="6" spans="1:19" ht="8.25" customHeight="1" x14ac:dyDescent="0.35"/>
    <row r="7" spans="1:19" ht="16.5" customHeight="1" thickBot="1" x14ac:dyDescent="0.4">
      <c r="B7" s="136" t="s">
        <v>8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9" ht="13" customHeight="1" thickBot="1" x14ac:dyDescent="0.4">
      <c r="B8" s="109" t="s">
        <v>17</v>
      </c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1:19" ht="13" customHeight="1" x14ac:dyDescent="0.35">
      <c r="A9" s="41"/>
      <c r="B9" s="133" t="s">
        <v>24</v>
      </c>
      <c r="C9" s="134"/>
      <c r="D9" s="135"/>
      <c r="E9" s="34">
        <v>14</v>
      </c>
      <c r="F9" s="114" t="s">
        <v>28</v>
      </c>
      <c r="G9" s="115"/>
      <c r="H9" s="115"/>
      <c r="I9" s="115"/>
      <c r="J9" s="115"/>
      <c r="K9" s="115"/>
      <c r="L9" s="35">
        <v>22</v>
      </c>
      <c r="N9" s="11"/>
      <c r="O9" s="93" t="s">
        <v>9</v>
      </c>
      <c r="P9" s="93"/>
      <c r="Q9" s="93"/>
      <c r="R9" s="93"/>
      <c r="S9" s="93"/>
    </row>
    <row r="10" spans="1:19" ht="13" customHeight="1" x14ac:dyDescent="0.35">
      <c r="A10" s="41"/>
      <c r="B10" s="127" t="s">
        <v>25</v>
      </c>
      <c r="C10" s="128"/>
      <c r="D10" s="129"/>
      <c r="E10" s="36">
        <v>26</v>
      </c>
      <c r="F10" s="84" t="s">
        <v>29</v>
      </c>
      <c r="G10" s="85"/>
      <c r="H10" s="85"/>
      <c r="I10" s="85"/>
      <c r="J10" s="85"/>
      <c r="K10" s="86"/>
      <c r="L10" s="37">
        <v>10</v>
      </c>
      <c r="N10" s="12"/>
      <c r="O10" s="93" t="s">
        <v>10</v>
      </c>
      <c r="P10" s="93"/>
      <c r="Q10" s="93"/>
      <c r="R10" s="93"/>
      <c r="S10" s="93"/>
    </row>
    <row r="11" spans="1:19" ht="13" customHeight="1" x14ac:dyDescent="0.35">
      <c r="A11" s="41"/>
      <c r="B11" s="84" t="s">
        <v>26</v>
      </c>
      <c r="C11" s="85"/>
      <c r="D11" s="86"/>
      <c r="E11" s="38">
        <v>22</v>
      </c>
      <c r="F11" s="84" t="s">
        <v>30</v>
      </c>
      <c r="G11" s="85"/>
      <c r="H11" s="85"/>
      <c r="I11" s="85"/>
      <c r="J11" s="85"/>
      <c r="K11" s="86"/>
      <c r="L11" s="37">
        <v>14</v>
      </c>
      <c r="N11" s="13"/>
      <c r="O11" s="93" t="s">
        <v>11</v>
      </c>
      <c r="P11" s="93"/>
      <c r="Q11" s="93"/>
      <c r="R11" s="93"/>
      <c r="S11" s="93"/>
    </row>
    <row r="12" spans="1:19" ht="13" customHeight="1" thickBot="1" x14ac:dyDescent="0.4">
      <c r="A12" s="41"/>
      <c r="B12" s="80" t="s">
        <v>27</v>
      </c>
      <c r="C12" s="81"/>
      <c r="D12" s="82"/>
      <c r="E12" s="39">
        <v>16</v>
      </c>
      <c r="F12" s="87" t="s">
        <v>31</v>
      </c>
      <c r="G12" s="88"/>
      <c r="H12" s="88"/>
      <c r="I12" s="88"/>
      <c r="J12" s="88"/>
      <c r="K12" s="89"/>
      <c r="L12" s="40">
        <v>20</v>
      </c>
      <c r="O12" s="1"/>
      <c r="P12" s="1"/>
    </row>
    <row r="13" spans="1:19" ht="8.25" customHeight="1" thickBot="1" x14ac:dyDescent="0.4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9" ht="13" customHeight="1" thickBot="1" x14ac:dyDescent="0.4">
      <c r="B14" s="109" t="s">
        <v>18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1"/>
    </row>
    <row r="15" spans="1:19" ht="13" customHeight="1" x14ac:dyDescent="0.35">
      <c r="B15" s="114" t="s">
        <v>28</v>
      </c>
      <c r="C15" s="115"/>
      <c r="D15" s="116"/>
      <c r="E15" s="34">
        <v>14</v>
      </c>
      <c r="F15" s="84" t="s">
        <v>30</v>
      </c>
      <c r="G15" s="85"/>
      <c r="H15" s="85"/>
      <c r="I15" s="85"/>
      <c r="J15" s="85"/>
      <c r="K15" s="86"/>
      <c r="L15" s="35">
        <v>22</v>
      </c>
    </row>
    <row r="16" spans="1:19" ht="13" customHeight="1" x14ac:dyDescent="0.35">
      <c r="A16" s="41"/>
      <c r="B16" s="84" t="s">
        <v>24</v>
      </c>
      <c r="C16" s="85"/>
      <c r="D16" s="86"/>
      <c r="E16" s="36">
        <v>18</v>
      </c>
      <c r="F16" s="84" t="s">
        <v>26</v>
      </c>
      <c r="G16" s="85"/>
      <c r="H16" s="85"/>
      <c r="I16" s="85"/>
      <c r="J16" s="85"/>
      <c r="K16" s="86"/>
      <c r="L16" s="37">
        <v>18</v>
      </c>
    </row>
    <row r="17" spans="1:21" ht="13" customHeight="1" x14ac:dyDescent="0.35">
      <c r="A17" s="41"/>
      <c r="B17" s="127" t="s">
        <v>25</v>
      </c>
      <c r="C17" s="128"/>
      <c r="D17" s="129"/>
      <c r="E17" s="38">
        <v>32</v>
      </c>
      <c r="F17" s="84" t="s">
        <v>27</v>
      </c>
      <c r="G17" s="85"/>
      <c r="H17" s="85"/>
      <c r="I17" s="85"/>
      <c r="J17" s="85"/>
      <c r="K17" s="86"/>
      <c r="L17" s="37">
        <v>4</v>
      </c>
      <c r="U17" s="41"/>
    </row>
    <row r="18" spans="1:21" ht="13" customHeight="1" thickBot="1" x14ac:dyDescent="0.4">
      <c r="A18" s="41"/>
      <c r="B18" s="80" t="s">
        <v>29</v>
      </c>
      <c r="C18" s="81"/>
      <c r="D18" s="82"/>
      <c r="E18" s="39">
        <v>14</v>
      </c>
      <c r="F18" s="87" t="s">
        <v>31</v>
      </c>
      <c r="G18" s="88"/>
      <c r="H18" s="88"/>
      <c r="I18" s="88"/>
      <c r="J18" s="88"/>
      <c r="K18" s="89"/>
      <c r="L18" s="40">
        <v>22</v>
      </c>
    </row>
    <row r="19" spans="1:21" ht="8.25" customHeight="1" thickBot="1" x14ac:dyDescent="0.4">
      <c r="A19" s="41"/>
      <c r="B19" s="44"/>
      <c r="C19" s="42"/>
      <c r="D19" s="42"/>
      <c r="E19" s="43"/>
      <c r="F19" s="42"/>
      <c r="G19" s="42"/>
      <c r="H19" s="42"/>
      <c r="I19" s="42"/>
      <c r="J19" s="42"/>
      <c r="K19" s="42"/>
      <c r="L19" s="43"/>
    </row>
    <row r="20" spans="1:21" ht="12.75" customHeight="1" thickBot="1" x14ac:dyDescent="0.4">
      <c r="A20" s="41"/>
      <c r="B20" s="109" t="s">
        <v>19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21" ht="13" customHeight="1" x14ac:dyDescent="0.35">
      <c r="A21" s="41"/>
      <c r="B21" s="100" t="s">
        <v>25</v>
      </c>
      <c r="C21" s="101"/>
      <c r="D21" s="102"/>
      <c r="E21" s="34">
        <v>22</v>
      </c>
      <c r="F21" s="114" t="s">
        <v>26</v>
      </c>
      <c r="G21" s="115"/>
      <c r="H21" s="115"/>
      <c r="I21" s="115"/>
      <c r="J21" s="115"/>
      <c r="K21" s="115"/>
      <c r="L21" s="35">
        <v>14</v>
      </c>
    </row>
    <row r="22" spans="1:21" ht="13" customHeight="1" x14ac:dyDescent="0.35">
      <c r="A22" s="41"/>
      <c r="B22" s="84" t="s">
        <v>24</v>
      </c>
      <c r="C22" s="85"/>
      <c r="D22" s="86"/>
      <c r="E22" s="36">
        <v>4</v>
      </c>
      <c r="F22" s="84" t="s">
        <v>27</v>
      </c>
      <c r="G22" s="85"/>
      <c r="H22" s="85"/>
      <c r="I22" s="85"/>
      <c r="J22" s="85"/>
      <c r="K22" s="86"/>
      <c r="L22" s="37">
        <v>32</v>
      </c>
    </row>
    <row r="23" spans="1:21" ht="13" customHeight="1" x14ac:dyDescent="0.35">
      <c r="A23" s="41"/>
      <c r="B23" s="84" t="s">
        <v>29</v>
      </c>
      <c r="C23" s="85"/>
      <c r="D23" s="86"/>
      <c r="E23" s="38">
        <v>0</v>
      </c>
      <c r="F23" s="84" t="s">
        <v>30</v>
      </c>
      <c r="G23" s="85"/>
      <c r="H23" s="85"/>
      <c r="I23" s="85"/>
      <c r="J23" s="85"/>
      <c r="K23" s="86"/>
      <c r="L23" s="37">
        <v>36</v>
      </c>
    </row>
    <row r="24" spans="1:21" ht="13" customHeight="1" thickBot="1" x14ac:dyDescent="0.4">
      <c r="A24" s="41"/>
      <c r="B24" s="80" t="s">
        <v>28</v>
      </c>
      <c r="C24" s="81"/>
      <c r="D24" s="82"/>
      <c r="E24" s="39">
        <v>14</v>
      </c>
      <c r="F24" s="87" t="s">
        <v>31</v>
      </c>
      <c r="G24" s="88"/>
      <c r="H24" s="88"/>
      <c r="I24" s="88"/>
      <c r="J24" s="88"/>
      <c r="K24" s="89"/>
      <c r="L24" s="40">
        <v>22</v>
      </c>
    </row>
    <row r="25" spans="1:21" ht="8.25" customHeight="1" thickBot="1" x14ac:dyDescent="0.4">
      <c r="A25" s="41"/>
      <c r="B25" s="44"/>
      <c r="C25" s="42"/>
      <c r="D25" s="42"/>
      <c r="E25" s="43"/>
      <c r="F25" s="42"/>
      <c r="G25" s="42"/>
      <c r="H25" s="42"/>
      <c r="I25" s="42"/>
      <c r="J25" s="42"/>
      <c r="K25" s="42"/>
      <c r="L25" s="43"/>
    </row>
    <row r="26" spans="1:21" ht="13" customHeight="1" thickBot="1" x14ac:dyDescent="0.4">
      <c r="A26" s="41"/>
      <c r="B26" s="94" t="s">
        <v>20</v>
      </c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1:21" ht="13" customHeight="1" x14ac:dyDescent="0.35">
      <c r="A27" s="41"/>
      <c r="B27" s="121" t="s">
        <v>29</v>
      </c>
      <c r="C27" s="122"/>
      <c r="D27" s="123"/>
      <c r="E27" s="2">
        <v>18</v>
      </c>
      <c r="F27" s="103" t="s">
        <v>28</v>
      </c>
      <c r="G27" s="104"/>
      <c r="H27" s="104"/>
      <c r="I27" s="104"/>
      <c r="J27" s="104"/>
      <c r="K27" s="104"/>
      <c r="L27" s="8">
        <v>18</v>
      </c>
    </row>
    <row r="28" spans="1:21" ht="13" customHeight="1" x14ac:dyDescent="0.35">
      <c r="A28" s="41"/>
      <c r="B28" s="74" t="s">
        <v>24</v>
      </c>
      <c r="C28" s="75"/>
      <c r="D28" s="83"/>
      <c r="E28" s="5">
        <v>8</v>
      </c>
      <c r="F28" s="97" t="s">
        <v>25</v>
      </c>
      <c r="G28" s="98"/>
      <c r="H28" s="98"/>
      <c r="I28" s="98"/>
      <c r="J28" s="98"/>
      <c r="K28" s="99"/>
      <c r="L28" s="9">
        <v>28</v>
      </c>
    </row>
    <row r="29" spans="1:21" ht="13" customHeight="1" x14ac:dyDescent="0.35">
      <c r="A29" s="41"/>
      <c r="B29" s="74" t="s">
        <v>30</v>
      </c>
      <c r="C29" s="75"/>
      <c r="D29" s="83"/>
      <c r="E29" s="3">
        <v>2</v>
      </c>
      <c r="F29" s="74" t="s">
        <v>27</v>
      </c>
      <c r="G29" s="75"/>
      <c r="H29" s="75"/>
      <c r="I29" s="75"/>
      <c r="J29" s="75"/>
      <c r="K29" s="83"/>
      <c r="L29" s="9">
        <v>34</v>
      </c>
    </row>
    <row r="30" spans="1:21" ht="13" customHeight="1" thickBot="1" x14ac:dyDescent="0.4">
      <c r="A30" s="41"/>
      <c r="B30" s="77" t="s">
        <v>26</v>
      </c>
      <c r="C30" s="78"/>
      <c r="D30" s="120"/>
      <c r="E30" s="4">
        <v>20</v>
      </c>
      <c r="F30" s="90" t="s">
        <v>31</v>
      </c>
      <c r="G30" s="91"/>
      <c r="H30" s="91"/>
      <c r="I30" s="91"/>
      <c r="J30" s="91"/>
      <c r="K30" s="92"/>
      <c r="L30" s="10">
        <v>16</v>
      </c>
    </row>
    <row r="31" spans="1:21" ht="8.25" customHeight="1" thickBot="1" x14ac:dyDescent="0.4">
      <c r="A31" s="41"/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1:21" ht="13" customHeight="1" thickBot="1" x14ac:dyDescent="0.4">
      <c r="A32" s="41"/>
      <c r="B32" s="94" t="s">
        <v>21</v>
      </c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1:20" ht="13" customHeight="1" x14ac:dyDescent="0.35">
      <c r="A33" s="41"/>
      <c r="B33" s="121" t="s">
        <v>26</v>
      </c>
      <c r="C33" s="122"/>
      <c r="D33" s="123"/>
      <c r="E33" s="2">
        <v>16</v>
      </c>
      <c r="F33" s="74" t="s">
        <v>27</v>
      </c>
      <c r="G33" s="75"/>
      <c r="H33" s="75"/>
      <c r="I33" s="75"/>
      <c r="J33" s="75"/>
      <c r="K33" s="83"/>
      <c r="L33" s="8">
        <v>20</v>
      </c>
    </row>
    <row r="34" spans="1:20" ht="13" customHeight="1" x14ac:dyDescent="0.35">
      <c r="A34" s="41"/>
      <c r="B34" s="74" t="s">
        <v>24</v>
      </c>
      <c r="C34" s="75"/>
      <c r="D34" s="83"/>
      <c r="E34" s="5">
        <v>16</v>
      </c>
      <c r="F34" s="74" t="s">
        <v>29</v>
      </c>
      <c r="G34" s="75"/>
      <c r="H34" s="75"/>
      <c r="I34" s="75"/>
      <c r="J34" s="75"/>
      <c r="K34" s="83"/>
      <c r="L34" s="9">
        <v>20</v>
      </c>
    </row>
    <row r="35" spans="1:20" ht="13" customHeight="1" x14ac:dyDescent="0.35">
      <c r="A35" s="41"/>
      <c r="B35" s="74" t="s">
        <v>28</v>
      </c>
      <c r="C35" s="75"/>
      <c r="D35" s="83"/>
      <c r="E35" s="3">
        <v>6</v>
      </c>
      <c r="F35" s="97" t="s">
        <v>25</v>
      </c>
      <c r="G35" s="98"/>
      <c r="H35" s="98"/>
      <c r="I35" s="98"/>
      <c r="J35" s="98"/>
      <c r="K35" s="99"/>
      <c r="L35" s="9">
        <v>30</v>
      </c>
    </row>
    <row r="36" spans="1:20" ht="12.75" customHeight="1" thickBot="1" x14ac:dyDescent="0.4">
      <c r="A36" s="41"/>
      <c r="B36" s="77" t="s">
        <v>30</v>
      </c>
      <c r="C36" s="78"/>
      <c r="D36" s="120"/>
      <c r="E36" s="4">
        <v>10</v>
      </c>
      <c r="F36" s="90" t="s">
        <v>31</v>
      </c>
      <c r="G36" s="91"/>
      <c r="H36" s="91"/>
      <c r="I36" s="91"/>
      <c r="J36" s="91"/>
      <c r="K36" s="92"/>
      <c r="L36" s="10">
        <v>26</v>
      </c>
    </row>
    <row r="37" spans="1:20" ht="8.25" customHeight="1" thickBot="1" x14ac:dyDescent="0.4">
      <c r="A37" s="41"/>
      <c r="B37" s="45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1:20" ht="13" customHeight="1" thickBot="1" x14ac:dyDescent="0.4">
      <c r="A38" s="41"/>
      <c r="B38" s="109" t="s">
        <v>22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20" ht="13" customHeight="1" x14ac:dyDescent="0.35">
      <c r="A39" s="41"/>
      <c r="B39" s="117" t="s">
        <v>27</v>
      </c>
      <c r="C39" s="118"/>
      <c r="D39" s="119"/>
      <c r="E39" s="2">
        <v>16</v>
      </c>
      <c r="F39" s="114" t="s">
        <v>28</v>
      </c>
      <c r="G39" s="115"/>
      <c r="H39" s="115"/>
      <c r="I39" s="115"/>
      <c r="J39" s="115"/>
      <c r="K39" s="115"/>
      <c r="L39" s="8">
        <v>20</v>
      </c>
      <c r="T39" s="41"/>
    </row>
    <row r="40" spans="1:20" ht="13" customHeight="1" x14ac:dyDescent="0.35">
      <c r="A40" s="41"/>
      <c r="B40" s="84" t="s">
        <v>24</v>
      </c>
      <c r="C40" s="85"/>
      <c r="D40" s="86"/>
      <c r="E40" s="5">
        <v>14</v>
      </c>
      <c r="F40" s="84" t="s">
        <v>30</v>
      </c>
      <c r="G40" s="85"/>
      <c r="H40" s="85"/>
      <c r="I40" s="85"/>
      <c r="J40" s="85"/>
      <c r="K40" s="86"/>
      <c r="L40" s="9">
        <v>22</v>
      </c>
    </row>
    <row r="41" spans="1:20" ht="13" customHeight="1" x14ac:dyDescent="0.35">
      <c r="A41" s="41"/>
      <c r="B41" s="74" t="s">
        <v>29</v>
      </c>
      <c r="C41" s="75"/>
      <c r="D41" s="83"/>
      <c r="E41" s="3">
        <v>10</v>
      </c>
      <c r="F41" s="74" t="s">
        <v>26</v>
      </c>
      <c r="G41" s="75"/>
      <c r="H41" s="75"/>
      <c r="I41" s="75"/>
      <c r="J41" s="75"/>
      <c r="K41" s="83"/>
      <c r="L41" s="9">
        <v>26</v>
      </c>
    </row>
    <row r="42" spans="1:20" ht="13" customHeight="1" thickBot="1" x14ac:dyDescent="0.4">
      <c r="A42" s="41"/>
      <c r="B42" s="106" t="s">
        <v>25</v>
      </c>
      <c r="C42" s="107"/>
      <c r="D42" s="108"/>
      <c r="E42" s="4">
        <v>16</v>
      </c>
      <c r="F42" s="87" t="s">
        <v>31</v>
      </c>
      <c r="G42" s="88"/>
      <c r="H42" s="88"/>
      <c r="I42" s="88"/>
      <c r="J42" s="88"/>
      <c r="K42" s="89"/>
      <c r="L42" s="10">
        <v>20</v>
      </c>
    </row>
    <row r="43" spans="1:20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1:20" ht="13" customHeight="1" thickBot="1" x14ac:dyDescent="0.4">
      <c r="B44" s="109" t="s">
        <v>23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1"/>
    </row>
    <row r="45" spans="1:20" ht="13" customHeight="1" thickBot="1" x14ac:dyDescent="0.4">
      <c r="A45" s="41"/>
      <c r="B45" s="103" t="s">
        <v>30</v>
      </c>
      <c r="C45" s="104"/>
      <c r="D45" s="105"/>
      <c r="E45" s="2">
        <v>10</v>
      </c>
      <c r="F45" s="112" t="s">
        <v>25</v>
      </c>
      <c r="G45" s="113"/>
      <c r="H45" s="113"/>
      <c r="I45" s="113"/>
      <c r="J45" s="113"/>
      <c r="K45" s="113"/>
      <c r="L45" s="8">
        <v>26</v>
      </c>
      <c r="N45" s="68" t="s">
        <v>4</v>
      </c>
      <c r="O45" s="69"/>
      <c r="P45" s="69"/>
      <c r="Q45" s="70"/>
    </row>
    <row r="46" spans="1:20" ht="13" customHeight="1" x14ac:dyDescent="0.35">
      <c r="A46" s="41"/>
      <c r="B46" s="84" t="s">
        <v>28</v>
      </c>
      <c r="C46" s="85"/>
      <c r="D46" s="86"/>
      <c r="E46" s="5">
        <v>24</v>
      </c>
      <c r="F46" s="74" t="s">
        <v>26</v>
      </c>
      <c r="G46" s="75"/>
      <c r="H46" s="75"/>
      <c r="I46" s="75"/>
      <c r="J46" s="75"/>
      <c r="K46" s="83"/>
      <c r="L46" s="9">
        <v>12</v>
      </c>
      <c r="N46" s="71" t="s">
        <v>5</v>
      </c>
      <c r="O46" s="72"/>
      <c r="P46" s="72"/>
      <c r="Q46" s="73"/>
    </row>
    <row r="47" spans="1:20" ht="13" customHeight="1" x14ac:dyDescent="0.35">
      <c r="A47" s="41"/>
      <c r="B47" s="74" t="s">
        <v>29</v>
      </c>
      <c r="C47" s="75"/>
      <c r="D47" s="83"/>
      <c r="E47" s="3">
        <v>10</v>
      </c>
      <c r="F47" s="74" t="s">
        <v>27</v>
      </c>
      <c r="G47" s="75"/>
      <c r="H47" s="75"/>
      <c r="I47" s="75"/>
      <c r="J47" s="75"/>
      <c r="K47" s="83"/>
      <c r="L47" s="9">
        <v>26</v>
      </c>
      <c r="N47" s="74" t="s">
        <v>6</v>
      </c>
      <c r="O47" s="75"/>
      <c r="P47" s="75"/>
      <c r="Q47" s="76"/>
    </row>
    <row r="48" spans="1:20" ht="13" customHeight="1" thickBot="1" x14ac:dyDescent="0.4">
      <c r="A48" s="41"/>
      <c r="B48" s="80" t="s">
        <v>24</v>
      </c>
      <c r="C48" s="81"/>
      <c r="D48" s="82"/>
      <c r="E48" s="4">
        <v>22</v>
      </c>
      <c r="F48" s="87" t="s">
        <v>31</v>
      </c>
      <c r="G48" s="88"/>
      <c r="H48" s="88"/>
      <c r="I48" s="88"/>
      <c r="J48" s="88"/>
      <c r="K48" s="89"/>
      <c r="L48" s="10">
        <v>14</v>
      </c>
      <c r="N48" s="77" t="s">
        <v>7</v>
      </c>
      <c r="O48" s="78"/>
      <c r="P48" s="78"/>
      <c r="Q48" s="79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4" t="s">
        <v>2</v>
      </c>
      <c r="S50" s="65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6" t="s">
        <v>32</v>
      </c>
      <c r="E52" s="67"/>
      <c r="F52" s="60" t="s">
        <v>33</v>
      </c>
      <c r="G52" s="61"/>
      <c r="H52" s="60" t="s">
        <v>34</v>
      </c>
      <c r="I52" s="61"/>
      <c r="J52" s="60" t="s">
        <v>35</v>
      </c>
      <c r="K52" s="61"/>
      <c r="L52" s="60" t="s">
        <v>36</v>
      </c>
      <c r="M52" s="61"/>
      <c r="N52" s="60" t="s">
        <v>37</v>
      </c>
      <c r="O52" s="61"/>
      <c r="P52" s="60" t="s">
        <v>38</v>
      </c>
      <c r="Q52" s="61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3">
        <v>1</v>
      </c>
      <c r="B53" s="46" t="s">
        <v>25</v>
      </c>
      <c r="C53" s="47"/>
      <c r="D53" s="54">
        <v>3</v>
      </c>
      <c r="E53" s="55">
        <v>16</v>
      </c>
      <c r="F53" s="54">
        <v>3</v>
      </c>
      <c r="G53" s="55">
        <v>28</v>
      </c>
      <c r="H53" s="54">
        <v>3</v>
      </c>
      <c r="I53" s="56">
        <v>8</v>
      </c>
      <c r="J53" s="54">
        <v>3</v>
      </c>
      <c r="K53" s="55">
        <v>20</v>
      </c>
      <c r="L53" s="54">
        <v>3</v>
      </c>
      <c r="M53" s="55">
        <v>24</v>
      </c>
      <c r="N53" s="54">
        <v>1</v>
      </c>
      <c r="O53" s="56">
        <v>-4</v>
      </c>
      <c r="P53" s="29">
        <v>3</v>
      </c>
      <c r="Q53" s="31">
        <v>16</v>
      </c>
      <c r="R53" s="25">
        <f>+D53+F53+H53+J53+L53+N53+P53</f>
        <v>19</v>
      </c>
      <c r="S53" s="26">
        <f>+E53+G53+I53+K53+M53+O53+Q53</f>
        <v>108</v>
      </c>
      <c r="U53" s="20"/>
      <c r="V53" s="20"/>
      <c r="AK53" s="18"/>
      <c r="AL53" s="18"/>
    </row>
    <row r="54" spans="1:38" ht="15.75" customHeight="1" thickBot="1" x14ac:dyDescent="0.4">
      <c r="A54" s="33">
        <v>2</v>
      </c>
      <c r="B54" s="50" t="s">
        <v>31</v>
      </c>
      <c r="C54" s="51"/>
      <c r="D54" s="54">
        <v>3</v>
      </c>
      <c r="E54" s="55">
        <v>4</v>
      </c>
      <c r="F54" s="54">
        <v>3</v>
      </c>
      <c r="G54" s="55">
        <v>8</v>
      </c>
      <c r="H54" s="54">
        <v>3</v>
      </c>
      <c r="I54" s="56">
        <v>8</v>
      </c>
      <c r="J54" s="54">
        <v>1</v>
      </c>
      <c r="K54" s="55">
        <v>-4</v>
      </c>
      <c r="L54" s="54">
        <v>3</v>
      </c>
      <c r="M54" s="55">
        <v>16</v>
      </c>
      <c r="N54" s="54">
        <v>3</v>
      </c>
      <c r="O54" s="56">
        <v>4</v>
      </c>
      <c r="P54" s="29">
        <v>1</v>
      </c>
      <c r="Q54" s="31">
        <v>-8</v>
      </c>
      <c r="R54" s="25">
        <f>+D54+F54+H54+J54+L54+N54+P54</f>
        <v>17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4">
      <c r="A55" s="33">
        <v>3</v>
      </c>
      <c r="B55" s="48" t="s">
        <v>27</v>
      </c>
      <c r="C55" s="49"/>
      <c r="D55" s="54">
        <v>1</v>
      </c>
      <c r="E55" s="55">
        <v>-4</v>
      </c>
      <c r="F55" s="54">
        <v>1</v>
      </c>
      <c r="G55" s="55">
        <v>-28</v>
      </c>
      <c r="H55" s="54">
        <v>3</v>
      </c>
      <c r="I55" s="56">
        <v>28</v>
      </c>
      <c r="J55" s="54">
        <v>3</v>
      </c>
      <c r="K55" s="55">
        <v>32</v>
      </c>
      <c r="L55" s="54">
        <v>3</v>
      </c>
      <c r="M55" s="55">
        <v>4</v>
      </c>
      <c r="N55" s="54">
        <v>1</v>
      </c>
      <c r="O55" s="56">
        <v>-4</v>
      </c>
      <c r="P55" s="29">
        <v>3</v>
      </c>
      <c r="Q55" s="31">
        <v>16</v>
      </c>
      <c r="R55" s="25">
        <f>+D55+F55+H55+J55+L55+N55+P55</f>
        <v>15</v>
      </c>
      <c r="S55" s="26">
        <f>+E55+G55+I55+K55+M55+O55+Q55</f>
        <v>44</v>
      </c>
      <c r="U55" s="20"/>
      <c r="V55" s="20"/>
      <c r="AK55" s="18"/>
      <c r="AL55" s="18"/>
    </row>
    <row r="56" spans="1:38" ht="15.75" customHeight="1" thickBot="1" x14ac:dyDescent="0.4">
      <c r="A56" s="33">
        <v>4</v>
      </c>
      <c r="B56" s="50" t="s">
        <v>28</v>
      </c>
      <c r="C56" s="51"/>
      <c r="D56" s="54">
        <v>3</v>
      </c>
      <c r="E56" s="55">
        <v>8</v>
      </c>
      <c r="F56" s="54">
        <v>1</v>
      </c>
      <c r="G56" s="55">
        <v>-8</v>
      </c>
      <c r="H56" s="54">
        <v>1</v>
      </c>
      <c r="I56" s="56">
        <v>-8</v>
      </c>
      <c r="J56" s="54">
        <v>2</v>
      </c>
      <c r="K56" s="55">
        <v>0</v>
      </c>
      <c r="L56" s="54">
        <v>1</v>
      </c>
      <c r="M56" s="55">
        <v>-24</v>
      </c>
      <c r="N56" s="54">
        <v>3</v>
      </c>
      <c r="O56" s="56">
        <v>4</v>
      </c>
      <c r="P56" s="29">
        <v>3</v>
      </c>
      <c r="Q56" s="31">
        <v>12</v>
      </c>
      <c r="R56" s="25">
        <f>+D56+F56+H56+J56+L56+N56+P56</f>
        <v>14</v>
      </c>
      <c r="S56" s="26">
        <f>+E56+G56+I56+K56+M56+O56+Q56</f>
        <v>-16</v>
      </c>
      <c r="U56" s="20"/>
      <c r="V56" s="20"/>
      <c r="AK56" s="18"/>
      <c r="AL56" s="18"/>
    </row>
    <row r="57" spans="1:38" ht="15.75" customHeight="1" thickBot="1" x14ac:dyDescent="0.4">
      <c r="A57" s="33">
        <v>5</v>
      </c>
      <c r="B57" s="50" t="s">
        <v>26</v>
      </c>
      <c r="C57" s="51"/>
      <c r="D57" s="54">
        <v>3</v>
      </c>
      <c r="E57" s="55">
        <v>8</v>
      </c>
      <c r="F57" s="54">
        <v>2</v>
      </c>
      <c r="G57" s="55">
        <v>0</v>
      </c>
      <c r="H57" s="54">
        <v>1</v>
      </c>
      <c r="I57" s="56">
        <v>-8</v>
      </c>
      <c r="J57" s="54">
        <v>3</v>
      </c>
      <c r="K57" s="55">
        <v>4</v>
      </c>
      <c r="L57" s="54">
        <v>1</v>
      </c>
      <c r="M57" s="55">
        <v>-4</v>
      </c>
      <c r="N57" s="54">
        <v>3</v>
      </c>
      <c r="O57" s="56">
        <v>16</v>
      </c>
      <c r="P57" s="29">
        <v>1</v>
      </c>
      <c r="Q57" s="31">
        <v>-12</v>
      </c>
      <c r="R57" s="25">
        <f>+D57+F57+H57+J57+L57+N57+P57</f>
        <v>14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 x14ac:dyDescent="0.4">
      <c r="A58" s="33">
        <v>6</v>
      </c>
      <c r="B58" s="50" t="s">
        <v>30</v>
      </c>
      <c r="C58" s="51"/>
      <c r="D58" s="54">
        <v>1</v>
      </c>
      <c r="E58" s="55">
        <v>-8</v>
      </c>
      <c r="F58" s="54">
        <v>3</v>
      </c>
      <c r="G58" s="55">
        <v>8</v>
      </c>
      <c r="H58" s="54">
        <v>3</v>
      </c>
      <c r="I58" s="56">
        <v>36</v>
      </c>
      <c r="J58" s="54">
        <v>1</v>
      </c>
      <c r="K58" s="55">
        <v>-32</v>
      </c>
      <c r="L58" s="54">
        <v>1</v>
      </c>
      <c r="M58" s="55">
        <v>-16</v>
      </c>
      <c r="N58" s="54">
        <v>3</v>
      </c>
      <c r="O58" s="56">
        <v>8</v>
      </c>
      <c r="P58" s="29">
        <v>1</v>
      </c>
      <c r="Q58" s="31">
        <v>-16</v>
      </c>
      <c r="R58" s="25">
        <f>+D58+F58+H58+J58+L58+N58+P58</f>
        <v>13</v>
      </c>
      <c r="S58" s="26">
        <f>+E58+G58+I58+K58+M58+O58+Q58</f>
        <v>-20</v>
      </c>
      <c r="U58" s="20"/>
      <c r="V58" s="20"/>
      <c r="AK58" s="18"/>
      <c r="AL58" s="18"/>
    </row>
    <row r="59" spans="1:38" ht="15.75" customHeight="1" thickBot="1" x14ac:dyDescent="0.4">
      <c r="A59" s="33">
        <v>7</v>
      </c>
      <c r="B59" s="50" t="s">
        <v>24</v>
      </c>
      <c r="C59" s="51"/>
      <c r="D59" s="54">
        <v>1</v>
      </c>
      <c r="E59" s="55">
        <v>-8</v>
      </c>
      <c r="F59" s="54">
        <v>2</v>
      </c>
      <c r="G59" s="55">
        <v>0</v>
      </c>
      <c r="H59" s="54">
        <v>1</v>
      </c>
      <c r="I59" s="56">
        <v>-28</v>
      </c>
      <c r="J59" s="54">
        <v>1</v>
      </c>
      <c r="K59" s="55">
        <v>-20</v>
      </c>
      <c r="L59" s="54">
        <v>1</v>
      </c>
      <c r="M59" s="55">
        <v>-4</v>
      </c>
      <c r="N59" s="54">
        <v>1</v>
      </c>
      <c r="O59" s="56">
        <v>-8</v>
      </c>
      <c r="P59" s="29">
        <v>3</v>
      </c>
      <c r="Q59" s="31">
        <v>8</v>
      </c>
      <c r="R59" s="25">
        <f>+D59+F59+H59+J59+L59+N59+P59</f>
        <v>10</v>
      </c>
      <c r="S59" s="26">
        <f>+E59+G59+I59+K59+M59+O59+Q59</f>
        <v>-60</v>
      </c>
    </row>
    <row r="60" spans="1:38" ht="15.75" customHeight="1" thickBot="1" x14ac:dyDescent="0.4">
      <c r="A60" s="33">
        <v>8</v>
      </c>
      <c r="B60" s="52" t="s">
        <v>29</v>
      </c>
      <c r="C60" s="53"/>
      <c r="D60" s="57">
        <v>1</v>
      </c>
      <c r="E60" s="58">
        <v>-16</v>
      </c>
      <c r="F60" s="57">
        <v>1</v>
      </c>
      <c r="G60" s="58">
        <v>-8</v>
      </c>
      <c r="H60" s="57">
        <v>1</v>
      </c>
      <c r="I60" s="59">
        <v>-36</v>
      </c>
      <c r="J60" s="57">
        <v>2</v>
      </c>
      <c r="K60" s="58">
        <v>0</v>
      </c>
      <c r="L60" s="57">
        <v>3</v>
      </c>
      <c r="M60" s="58">
        <v>4</v>
      </c>
      <c r="N60" s="57">
        <v>1</v>
      </c>
      <c r="O60" s="59">
        <v>-16</v>
      </c>
      <c r="P60" s="30">
        <v>1</v>
      </c>
      <c r="Q60" s="32">
        <v>-16</v>
      </c>
      <c r="R60" s="27">
        <f>+D60+F60+H60+J60+L60+N60+P60</f>
        <v>10</v>
      </c>
      <c r="S60" s="28">
        <f>+E60+G60+I60+K60+M60+O60+Q60</f>
        <v>-88</v>
      </c>
    </row>
    <row r="61" spans="1:38" ht="15.75" customHeight="1" x14ac:dyDescent="0.35"/>
    <row r="62" spans="1:38" ht="15.75" customHeight="1" x14ac:dyDescent="0.35">
      <c r="B62" s="21" t="s">
        <v>14</v>
      </c>
      <c r="C62" s="62" t="s">
        <v>39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</row>
    <row r="63" spans="1:38" ht="15.75" customHeight="1" x14ac:dyDescent="0.35">
      <c r="B63" s="21" t="s">
        <v>15</v>
      </c>
      <c r="C63" s="62" t="s">
        <v>40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3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89">
    <mergeCell ref="B30:D30"/>
    <mergeCell ref="F28:K28"/>
    <mergeCell ref="F29:K29"/>
    <mergeCell ref="F30:K30"/>
    <mergeCell ref="B23:D23"/>
    <mergeCell ref="B24:D24"/>
    <mergeCell ref="B27:D27"/>
    <mergeCell ref="AI50:AJ50"/>
    <mergeCell ref="Y50:Z50"/>
    <mergeCell ref="AA50:AB50"/>
    <mergeCell ref="AC50:AD50"/>
    <mergeCell ref="AE50:AF50"/>
    <mergeCell ref="AG50:AH50"/>
    <mergeCell ref="F23:K23"/>
    <mergeCell ref="F24:K24"/>
    <mergeCell ref="B26:L26"/>
    <mergeCell ref="F27:K27"/>
    <mergeCell ref="B2:Q2"/>
    <mergeCell ref="B10:D10"/>
    <mergeCell ref="F10:K10"/>
    <mergeCell ref="F9:K9"/>
    <mergeCell ref="B5:L5"/>
    <mergeCell ref="B9:D9"/>
    <mergeCell ref="B7:L7"/>
    <mergeCell ref="B8:L8"/>
    <mergeCell ref="B16:D16"/>
    <mergeCell ref="B17:D17"/>
    <mergeCell ref="B18:D1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F12:K1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2026-05-29T04:55:05Z</dcterms:modified>
</cp:coreProperties>
</file>